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ccho.sharepoint.com/sites/CTGInfrastructureProgram/Shared Documents/Morris &amp; Piper/Sector Support Website_template resources/2nd Draft/"/>
    </mc:Choice>
  </mc:AlternateContent>
  <xr:revisionPtr revIDLastSave="2" documentId="8_{5904611F-03C1-4C30-9B7E-37BA509F2989}" xr6:coauthVersionLast="47" xr6:coauthVersionMax="47" xr10:uidLastSave="{8C404306-A8B7-4DCC-A377-6E23FAEF8FD5}"/>
  <bookViews>
    <workbookView xWindow="13635" yWindow="-21765" windowWidth="30960" windowHeight="16800" firstSheet="1" activeTab="1" xr2:uid="{F0A3994C-50F7-4205-A933-9DADEF58045F}"/>
  </bookViews>
  <sheets>
    <sheet name="Template Explainer" sheetId="2" r:id="rId1"/>
    <sheet name="Budget Tempat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42" i="1"/>
  <c r="G26" i="1"/>
  <c r="G13" i="1"/>
  <c r="G25" i="1"/>
  <c r="G24" i="1"/>
  <c r="G16" i="1"/>
  <c r="G19" i="1"/>
  <c r="G20" i="1"/>
  <c r="G21" i="1"/>
  <c r="G31" i="1"/>
  <c r="G32" i="1"/>
  <c r="G33" i="1"/>
  <c r="G36" i="1"/>
  <c r="G37" i="1"/>
  <c r="G43" i="1"/>
  <c r="G44" i="1"/>
  <c r="G47" i="1"/>
  <c r="G40" i="1"/>
  <c r="G41" i="1"/>
  <c r="G45" i="1"/>
  <c r="G46" i="1"/>
  <c r="G15" i="1"/>
  <c r="G14" i="1"/>
  <c r="E49" i="1"/>
  <c r="F49" i="1"/>
  <c r="D49" i="1"/>
  <c r="G49" i="1" l="1"/>
</calcChain>
</file>

<file path=xl/sharedStrings.xml><?xml version="1.0" encoding="utf-8"?>
<sst xmlns="http://schemas.openxmlformats.org/spreadsheetml/2006/main" count="68" uniqueCount="63">
  <si>
    <t>Template instructions</t>
  </si>
  <si>
    <t xml:space="preserve">This template can be used a guide when submitting grant funding applications if a budget template is not provided as part of the application process. </t>
  </si>
  <si>
    <t>If the application or program guidelines provide a specific template then make sure the template provided is used.</t>
  </si>
  <si>
    <t>The line items included within may or may not apply to your specific projects and can be deleted or added to as needed.</t>
  </si>
  <si>
    <t xml:space="preserve">The size of the grant funding you are requesting should guide you on how much detail is included in this document. </t>
  </si>
  <si>
    <t xml:space="preserve">The more you ask for, the more information you should try and provide. </t>
  </si>
  <si>
    <t>This includes how much supplementary budget information should be provided, such as the number and quality of cost estimates, and/or quantity surveyor reports.</t>
  </si>
  <si>
    <t>Always double check that the budget figures add up and that if you moved or added lines that no functions have broken along the way.</t>
  </si>
  <si>
    <t>Your budget document here should capture the full project cost, including any contributions you plan on making to the project.</t>
  </si>
  <si>
    <t>Delete this page before submitting.</t>
  </si>
  <si>
    <t>Project Budget</t>
  </si>
  <si>
    <t>Applicant Name:</t>
  </si>
  <si>
    <t>Project Title:</t>
  </si>
  <si>
    <t>Project Application ID:</t>
  </si>
  <si>
    <t>Expected Project Start Date:</t>
  </si>
  <si>
    <t>Expected Project End Date:</t>
  </si>
  <si>
    <t>Cost Categories</t>
  </si>
  <si>
    <t>Description/Details</t>
  </si>
  <si>
    <t>FY 2023/24</t>
  </si>
  <si>
    <t>FY 2024/25</t>
  </si>
  <si>
    <t>FY 2025/26</t>
  </si>
  <si>
    <t>Total</t>
  </si>
  <si>
    <r>
      <t>Notes</t>
    </r>
    <r>
      <rPr>
        <i/>
        <sz val="12"/>
        <color theme="1"/>
        <rFont val="Calibri"/>
        <family val="2"/>
        <scheme val="minor"/>
      </rPr>
      <t xml:space="preserve"> (delete out the template comments and input notes as needed against line items)</t>
    </r>
  </si>
  <si>
    <t>Site Works</t>
  </si>
  <si>
    <t>Site works can include the various elements outside of the actual construction of the infrastructure project itself. This can be pre-construction and post-construction site beautification.</t>
  </si>
  <si>
    <t>Demolition / Removal of existing infrastructure</t>
  </si>
  <si>
    <t>Site preparation</t>
  </si>
  <si>
    <t>Landscaping and external works</t>
  </si>
  <si>
    <t>...</t>
  </si>
  <si>
    <t xml:space="preserve">External Services </t>
  </si>
  <si>
    <t>If the infrastructure is upgrading an existing site this cost category may not be relevant. These items can vary depending on the type of infrastructure and level of services it requires.</t>
  </si>
  <si>
    <t>Electrical connections</t>
  </si>
  <si>
    <t>Water/sewer</t>
  </si>
  <si>
    <t>Building Works</t>
  </si>
  <si>
    <t>This line item can sometimes be broken in a vast number of sub-items, suggest including aggregate figures if you have an external quote to reference for a more granular breakdown. Current example is a few high level items with a smaller 'catch all' line.</t>
  </si>
  <si>
    <t>Construction of X Y Z structure</t>
  </si>
  <si>
    <t>Roof</t>
  </si>
  <si>
    <t>Internal and external walls</t>
  </si>
  <si>
    <t xml:space="preserve">Remaining construction inclusions </t>
  </si>
  <si>
    <t>Notes such as: "Refer to quote XYZ or quantity surveyor report ABC" should be used where possible to avoid large scale duplication.</t>
  </si>
  <si>
    <t>Furniture, Fixtures, and Equipment (FF&amp;E)</t>
  </si>
  <si>
    <t>Depending on the type of grant, this cost category might be deleted out.
Will you be purchasing equipment?
Are there rental costs for equipment/tools?
What kinds of equipment or tools will be needed?</t>
  </si>
  <si>
    <t>Kitchen</t>
  </si>
  <si>
    <t>Bathroom</t>
  </si>
  <si>
    <t>Permits &amp; Licenses</t>
  </si>
  <si>
    <t>Will you need to secure any building permits or licenses, development applications?
Do you have an estimate on their costs?</t>
  </si>
  <si>
    <t>Building Permits</t>
  </si>
  <si>
    <t>Other Project Costs</t>
  </si>
  <si>
    <t>Professional fees</t>
  </si>
  <si>
    <t>Professional fees can cover a range of consultancy services needed to get a project to construction ready stage, including engineering, procurement processes, environmental approvals etc. Check project guidelines in case this is a requirement.</t>
  </si>
  <si>
    <t>Client costs</t>
  </si>
  <si>
    <t>These are typically costs you will incur as a direct result of the project such as resources of processes</t>
  </si>
  <si>
    <t xml:space="preserve">Project Management </t>
  </si>
  <si>
    <t>Project management is an important part of showing a project can be delivered successfully. Some programs even require external project management.</t>
  </si>
  <si>
    <t>Land Acquisition</t>
  </si>
  <si>
    <t xml:space="preserve">Have you already acquired the land or is it part of the budget?
</t>
  </si>
  <si>
    <t>Site Surveys</t>
  </si>
  <si>
    <t>Are there any related costs like surveys, grading, or site preparation?</t>
  </si>
  <si>
    <t>Contingency Funds</t>
  </si>
  <si>
    <t>Are there any contingency funds for unforeseen expenses? Are design and construction contingency funds included together or costed separately?
Are there any other costs you anticipate but haven't categorised yet?</t>
  </si>
  <si>
    <t xml:space="preserve">Locality Allowance </t>
  </si>
  <si>
    <t>This is a typical allowance builders/quantity surveyors will include to factor in a projects remoteness and how it affects overall costs.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</si>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</sst>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C09]* #,##0.000_-;\-[$$-C09]* #,##0.000_-;_-[$$-C09]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9E2F3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4" fontId="7" fillId="0" borderId="0" xfId="1" applyFont="1"/>
    <xf numFmtId="0" fontId="0" fillId="3" borderId="0" xfId="0" applyFill="1"/>
    <xf numFmtId="165" fontId="0" fillId="0" borderId="0" xfId="1" applyNumberFormat="1" applyFont="1" applyBorder="1"/>
    <xf numFmtId="164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0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11" fillId="0" borderId="0" xfId="0" applyFont="1" applyAlignment="1">
      <alignment vertical="center"/>
    </xf>
    <xf numFmtId="0" fontId="4" fillId="5" borderId="1" xfId="0" applyFont="1" applyFill="1" applyBorder="1"/>
    <xf numFmtId="0" fontId="0" fillId="5" borderId="1" xfId="0" applyFill="1" applyBorder="1"/>
    <xf numFmtId="165" fontId="0" fillId="5" borderId="1" xfId="1" applyNumberFormat="1" applyFont="1" applyFill="1" applyBorder="1"/>
    <xf numFmtId="164" fontId="0" fillId="5" borderId="1" xfId="1" applyFont="1" applyFill="1" applyBorder="1"/>
    <xf numFmtId="0" fontId="0" fillId="5" borderId="0" xfId="0" applyFill="1"/>
    <xf numFmtId="165" fontId="0" fillId="5" borderId="0" xfId="1" applyNumberFormat="1" applyFont="1" applyFill="1"/>
    <xf numFmtId="164" fontId="0" fillId="5" borderId="0" xfId="1" applyFont="1" applyFill="1"/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11" fillId="3" borderId="0" xfId="0" applyFont="1" applyFill="1"/>
    <xf numFmtId="0" fontId="3" fillId="7" borderId="0" xfId="0" applyFont="1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9525</xdr:rowOff>
    </xdr:from>
    <xdr:to>
      <xdr:col>8</xdr:col>
      <xdr:colOff>0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336F57E-9A7E-8BE3-E986-B8D0EF8B6F3B}"/>
            </a:ext>
          </a:extLst>
        </xdr:cNvPr>
        <xdr:cNvSpPr/>
      </xdr:nvSpPr>
      <xdr:spPr>
        <a:xfrm>
          <a:off x="7219950" y="200025"/>
          <a:ext cx="3228975" cy="158115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Insert organisation logo</a:t>
          </a:r>
          <a:r>
            <a:rPr lang="en-AU" sz="1100" baseline="0"/>
            <a:t> or cut the budget onto organisation letterhead</a:t>
          </a:r>
          <a:r>
            <a:rPr lang="en-AU" sz="1100"/>
            <a:t>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8F965-17B6-4D9C-ADE8-44AD02DC1C11}" name="Table3" displayName="Table3" ref="B11:H49" totalsRowShown="0" headerRowDxfId="8" dataDxfId="7">
  <autoFilter ref="B11:H49" xr:uid="{4E88F965-17B6-4D9C-ADE8-44AD02DC1C11}"/>
  <tableColumns count="7">
    <tableColumn id="1" xr3:uid="{906E5AA8-5F76-4217-8A64-D56ABCE2895D}" name="Cost Categories" dataDxfId="6"/>
    <tableColumn id="2" xr3:uid="{C3487A30-928C-46AD-B35D-B31FFA7D44A2}" name="Description/Details" dataDxfId="5"/>
    <tableColumn id="3" xr3:uid="{95B8B7DD-9ACB-43E7-BAA9-AEC387322C04}" name="FY 2023/24" dataDxfId="4"/>
    <tableColumn id="4" xr3:uid="{732889D1-BF8D-4558-8269-68EB2F845794}" name="FY 2024/25" dataDxfId="3"/>
    <tableColumn id="5" xr3:uid="{104F6E3C-D7A3-4508-BE66-A70F664B276B}" name="FY 2025/26" dataDxfId="2"/>
    <tableColumn id="6" xr3:uid="{AB66FA79-BA7F-4C31-8C6A-77B8F314C541}" name="Total" dataDxfId="1"/>
    <tableColumn id="7" xr3:uid="{C837D2F9-365B-421A-A55F-917ADBB259D4}" name="Notes (delete out the template comments and input notes as needed against line items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E7F3-7695-4870-BE49-647DC2D8C3B6}">
  <dimension ref="B2:Q18"/>
  <sheetViews>
    <sheetView workbookViewId="0">
      <selection activeCell="J8" sqref="J8"/>
    </sheetView>
  </sheetViews>
  <sheetFormatPr defaultRowHeight="15"/>
  <sheetData>
    <row r="2" spans="2:17" ht="26.25">
      <c r="B2" s="26" t="s">
        <v>0</v>
      </c>
      <c r="C2" s="7"/>
      <c r="D2" s="7"/>
      <c r="E2" s="7"/>
    </row>
    <row r="4" spans="2:17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2:17"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ht="15" customHeight="1"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5" customHeight="1"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>
      <c r="B11" s="7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>
      <c r="B13" s="7" t="s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8" spans="2:5">
      <c r="B18" s="27" t="s">
        <v>9</v>
      </c>
      <c r="C18" s="27"/>
      <c r="D18" s="27"/>
      <c r="E18" s="27"/>
    </row>
  </sheetData>
  <mergeCells count="1"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050E-D2A5-4205-B9A0-C8A6A2B11F50}">
  <dimension ref="B2:H49"/>
  <sheetViews>
    <sheetView tabSelected="1" zoomScale="70" zoomScaleNormal="70" workbookViewId="0">
      <selection activeCell="K40" sqref="K40"/>
    </sheetView>
  </sheetViews>
  <sheetFormatPr defaultRowHeight="15"/>
  <cols>
    <col min="1" max="1" width="3" customWidth="1"/>
    <col min="2" max="2" width="27.5703125" customWidth="1"/>
    <col min="3" max="3" width="22.28515625" bestFit="1" customWidth="1"/>
    <col min="4" max="6" width="14" bestFit="1" customWidth="1"/>
    <col min="7" max="7" width="13.42578125" customWidth="1"/>
    <col min="8" max="8" width="48.42578125" customWidth="1"/>
  </cols>
  <sheetData>
    <row r="2" spans="2:8" ht="26.25">
      <c r="B2" s="16" t="s">
        <v>10</v>
      </c>
    </row>
    <row r="3" spans="2:8" ht="26.25">
      <c r="B3" s="16"/>
    </row>
    <row r="4" spans="2:8">
      <c r="B4" s="14" t="s">
        <v>11</v>
      </c>
      <c r="C4" s="28"/>
      <c r="D4" s="29"/>
    </row>
    <row r="5" spans="2:8" ht="21" customHeight="1">
      <c r="B5" s="13" t="s">
        <v>12</v>
      </c>
      <c r="C5" s="28"/>
      <c r="D5" s="29"/>
    </row>
    <row r="6" spans="2:8" ht="21" customHeight="1">
      <c r="B6" s="13" t="s">
        <v>13</v>
      </c>
      <c r="C6" s="28"/>
      <c r="D6" s="29"/>
    </row>
    <row r="7" spans="2:8" ht="21" customHeight="1">
      <c r="B7" s="14" t="s">
        <v>14</v>
      </c>
      <c r="C7" s="28"/>
      <c r="D7" s="29"/>
    </row>
    <row r="8" spans="2:8" ht="21" customHeight="1">
      <c r="B8" s="15" t="s">
        <v>15</v>
      </c>
      <c r="C8" s="30"/>
      <c r="D8" s="31"/>
    </row>
    <row r="11" spans="2:8" ht="31.5">
      <c r="B11" s="24" t="s">
        <v>16</v>
      </c>
      <c r="C11" s="24" t="s">
        <v>17</v>
      </c>
      <c r="D11" s="24" t="s">
        <v>18</v>
      </c>
      <c r="E11" s="24" t="s">
        <v>19</v>
      </c>
      <c r="F11" s="24" t="s">
        <v>20</v>
      </c>
      <c r="G11" s="24" t="s">
        <v>21</v>
      </c>
      <c r="H11" s="25" t="s">
        <v>22</v>
      </c>
    </row>
    <row r="12" spans="2:8" ht="60">
      <c r="B12" s="3" t="s">
        <v>23</v>
      </c>
      <c r="H12" s="4" t="s">
        <v>24</v>
      </c>
    </row>
    <row r="13" spans="2:8" ht="45">
      <c r="B13" s="3"/>
      <c r="C13" s="11" t="s">
        <v>25</v>
      </c>
      <c r="D13" s="2">
        <v>0</v>
      </c>
      <c r="E13" s="2">
        <v>0</v>
      </c>
      <c r="F13" s="2">
        <v>0</v>
      </c>
      <c r="G13" s="1">
        <f>SUM(Table3[[#This Row],[FY 2023/24]:[FY 2025/26]])</f>
        <v>0</v>
      </c>
      <c r="H13" s="11"/>
    </row>
    <row r="14" spans="2:8">
      <c r="B14" s="3"/>
      <c r="C14" s="11" t="s">
        <v>26</v>
      </c>
      <c r="D14" s="2">
        <v>0</v>
      </c>
      <c r="E14" s="2">
        <v>0</v>
      </c>
      <c r="F14" s="2">
        <v>0</v>
      </c>
      <c r="G14" s="1">
        <f>SUM(Table3[[#This Row],[FY 2023/24]:[FY 2025/26]])</f>
        <v>0</v>
      </c>
    </row>
    <row r="15" spans="2:8" ht="30">
      <c r="B15" s="3"/>
      <c r="C15" s="11" t="s">
        <v>27</v>
      </c>
      <c r="D15" s="2">
        <v>0</v>
      </c>
      <c r="E15" s="2">
        <v>0</v>
      </c>
      <c r="F15" s="2">
        <v>0</v>
      </c>
      <c r="G15" s="1">
        <f>SUM(Table3[[#This Row],[FY 2023/24]:[FY 2025/26]])</f>
        <v>0</v>
      </c>
    </row>
    <row r="16" spans="2:8">
      <c r="B16" s="3"/>
      <c r="C16" t="s">
        <v>28</v>
      </c>
      <c r="D16" s="2">
        <v>0</v>
      </c>
      <c r="E16" s="2">
        <v>0</v>
      </c>
      <c r="F16" s="2">
        <v>0</v>
      </c>
      <c r="G16" s="1">
        <f>SUM(Table3[[#This Row],[FY 2023/24]:[FY 2025/26]])</f>
        <v>0</v>
      </c>
    </row>
    <row r="17" spans="2:8" ht="15.75" thickBot="1">
      <c r="B17" s="17"/>
      <c r="C17" s="18"/>
      <c r="D17" s="19"/>
      <c r="E17" s="19"/>
      <c r="F17" s="19"/>
      <c r="G17" s="20"/>
      <c r="H17" s="18"/>
    </row>
    <row r="18" spans="2:8" ht="60">
      <c r="B18" s="3" t="s">
        <v>29</v>
      </c>
      <c r="D18" s="2"/>
      <c r="E18" s="2"/>
      <c r="F18" s="2"/>
      <c r="G18" s="1"/>
      <c r="H18" s="4" t="s">
        <v>30</v>
      </c>
    </row>
    <row r="19" spans="2:8">
      <c r="B19" s="3"/>
      <c r="C19" t="s">
        <v>31</v>
      </c>
      <c r="D19" s="2">
        <v>0</v>
      </c>
      <c r="E19" s="2">
        <v>0</v>
      </c>
      <c r="F19" s="2">
        <v>0</v>
      </c>
      <c r="G19" s="1">
        <f>SUM(Table3[[#This Row],[FY 2023/24]:[FY 2025/26]])</f>
        <v>0</v>
      </c>
    </row>
    <row r="20" spans="2:8">
      <c r="B20" s="3"/>
      <c r="C20" t="s">
        <v>32</v>
      </c>
      <c r="D20" s="2">
        <v>0</v>
      </c>
      <c r="E20" s="2">
        <v>0</v>
      </c>
      <c r="F20" s="2">
        <v>0</v>
      </c>
      <c r="G20" s="1">
        <f>SUM(Table3[[#This Row],[FY 2023/24]:[FY 2025/26]])</f>
        <v>0</v>
      </c>
    </row>
    <row r="21" spans="2:8">
      <c r="B21" s="3"/>
      <c r="C21" t="s">
        <v>28</v>
      </c>
      <c r="D21" s="2">
        <v>0</v>
      </c>
      <c r="E21" s="2">
        <v>0</v>
      </c>
      <c r="F21" s="2">
        <v>0</v>
      </c>
      <c r="G21" s="1">
        <f>SUM(Table3[[#This Row],[FY 2023/24]:[FY 2025/26]])</f>
        <v>0</v>
      </c>
    </row>
    <row r="22" spans="2:8" ht="15.75" thickBot="1">
      <c r="B22" s="17"/>
      <c r="C22" s="18"/>
      <c r="D22" s="19"/>
      <c r="E22" s="19"/>
      <c r="F22" s="19"/>
      <c r="G22" s="20"/>
      <c r="H22" s="18"/>
    </row>
    <row r="23" spans="2:8" ht="75">
      <c r="B23" s="3" t="s">
        <v>33</v>
      </c>
      <c r="D23" s="8"/>
      <c r="E23" s="8"/>
      <c r="F23" s="8"/>
      <c r="G23" s="9"/>
      <c r="H23" s="4" t="s">
        <v>34</v>
      </c>
    </row>
    <row r="24" spans="2:8" ht="30">
      <c r="B24" s="3"/>
      <c r="C24" s="11" t="s">
        <v>35</v>
      </c>
      <c r="D24" s="2">
        <v>0</v>
      </c>
      <c r="E24" s="2">
        <v>0</v>
      </c>
      <c r="F24" s="2">
        <v>0</v>
      </c>
      <c r="G24" s="1">
        <f>SUM(Table3[[#This Row],[FY 2023/24]:[FY 2025/26]])</f>
        <v>0</v>
      </c>
    </row>
    <row r="25" spans="2:8">
      <c r="B25" s="3"/>
      <c r="C25" s="11" t="s">
        <v>36</v>
      </c>
      <c r="D25" s="2">
        <v>0</v>
      </c>
      <c r="E25" s="2">
        <v>0</v>
      </c>
      <c r="F25" s="2">
        <v>0</v>
      </c>
      <c r="G25" s="1">
        <f>SUM(Table3[[#This Row],[FY 2023/24]:[FY 2025/26]])</f>
        <v>0</v>
      </c>
    </row>
    <row r="26" spans="2:8" ht="30">
      <c r="B26" s="3"/>
      <c r="C26" s="11" t="s">
        <v>37</v>
      </c>
      <c r="D26" s="2">
        <v>0</v>
      </c>
      <c r="E26" s="2">
        <v>0</v>
      </c>
      <c r="F26" s="2">
        <v>0</v>
      </c>
      <c r="G26" s="1">
        <f>SUM(Table3[[#This Row],[FY 2023/24]:[FY 2025/26]])</f>
        <v>0</v>
      </c>
    </row>
    <row r="27" spans="2:8" ht="45">
      <c r="B27" s="3"/>
      <c r="C27" s="11" t="s">
        <v>38</v>
      </c>
      <c r="D27" s="2">
        <v>0</v>
      </c>
      <c r="E27" s="2">
        <v>0</v>
      </c>
      <c r="F27" s="2">
        <v>0</v>
      </c>
      <c r="G27" s="1">
        <f>SUM(Table3[[#This Row],[FY 2023/24]:[FY 2025/26]])</f>
        <v>0</v>
      </c>
      <c r="H27" s="4" t="s">
        <v>39</v>
      </c>
    </row>
    <row r="28" spans="2:8">
      <c r="B28" s="3"/>
      <c r="C28" s="11" t="s">
        <v>28</v>
      </c>
      <c r="D28" s="2"/>
      <c r="E28" s="2"/>
      <c r="F28" s="2"/>
      <c r="G28" s="1"/>
    </row>
    <row r="29" spans="2:8" ht="15.75" thickBot="1">
      <c r="B29" s="17"/>
      <c r="C29" s="18"/>
      <c r="D29" s="19"/>
      <c r="E29" s="19"/>
      <c r="F29" s="19"/>
      <c r="G29" s="20"/>
      <c r="H29" s="18"/>
    </row>
    <row r="30" spans="2:8" ht="75">
      <c r="B30" s="10" t="s">
        <v>40</v>
      </c>
      <c r="D30" s="2"/>
      <c r="E30" s="2"/>
      <c r="F30" s="2"/>
      <c r="G30" s="1"/>
      <c r="H30" s="4" t="s">
        <v>41</v>
      </c>
    </row>
    <row r="31" spans="2:8">
      <c r="B31" s="3"/>
      <c r="C31" t="s">
        <v>42</v>
      </c>
      <c r="D31" s="2">
        <v>0</v>
      </c>
      <c r="E31" s="2">
        <v>0</v>
      </c>
      <c r="F31" s="2">
        <v>0</v>
      </c>
      <c r="G31" s="1">
        <f>SUM(Table3[[#This Row],[FY 2023/24]:[FY 2025/26]])</f>
        <v>0</v>
      </c>
    </row>
    <row r="32" spans="2:8">
      <c r="B32" s="3"/>
      <c r="C32" t="s">
        <v>43</v>
      </c>
      <c r="D32" s="2">
        <v>0</v>
      </c>
      <c r="E32" s="2">
        <v>0</v>
      </c>
      <c r="F32" s="2">
        <v>0</v>
      </c>
      <c r="G32" s="1">
        <f>SUM(Table3[[#This Row],[FY 2023/24]:[FY 2025/26]])</f>
        <v>0</v>
      </c>
    </row>
    <row r="33" spans="2:8">
      <c r="B33" s="3"/>
      <c r="C33" t="s">
        <v>28</v>
      </c>
      <c r="D33" s="2">
        <v>0</v>
      </c>
      <c r="E33" s="2">
        <v>0</v>
      </c>
      <c r="F33" s="2">
        <v>0</v>
      </c>
      <c r="G33" s="1">
        <f>SUM(Table3[[#This Row],[FY 2023/24]:[FY 2025/26]])</f>
        <v>0</v>
      </c>
    </row>
    <row r="34" spans="2:8" ht="15.75" thickBot="1">
      <c r="B34" s="17"/>
      <c r="C34" s="18"/>
      <c r="D34" s="19"/>
      <c r="E34" s="19"/>
      <c r="F34" s="19"/>
      <c r="G34" s="20"/>
      <c r="H34" s="18"/>
    </row>
    <row r="35" spans="2:8" ht="45">
      <c r="B35" s="3" t="s">
        <v>44</v>
      </c>
      <c r="D35" s="2"/>
      <c r="E35" s="2"/>
      <c r="F35" s="2"/>
      <c r="G35" s="1"/>
      <c r="H35" s="4" t="s">
        <v>45</v>
      </c>
    </row>
    <row r="36" spans="2:8">
      <c r="B36" s="3"/>
      <c r="C36" t="s">
        <v>46</v>
      </c>
      <c r="D36" s="2">
        <v>0</v>
      </c>
      <c r="E36" s="2">
        <v>0</v>
      </c>
      <c r="F36" s="2">
        <v>0</v>
      </c>
      <c r="G36" s="1">
        <f>SUM(Table3[[#This Row],[FY 2023/24]:[FY 2025/26]])</f>
        <v>0</v>
      </c>
    </row>
    <row r="37" spans="2:8">
      <c r="B37" s="3"/>
      <c r="C37" t="s">
        <v>28</v>
      </c>
      <c r="D37" s="2">
        <v>0</v>
      </c>
      <c r="E37" s="2">
        <v>0</v>
      </c>
      <c r="F37" s="2">
        <v>0</v>
      </c>
      <c r="G37" s="1">
        <f>SUM(Table3[[#This Row],[FY 2023/24]:[FY 2025/26]])</f>
        <v>0</v>
      </c>
    </row>
    <row r="38" spans="2:8" ht="15.75" thickBot="1">
      <c r="B38" s="17"/>
      <c r="C38" s="18"/>
      <c r="D38" s="19"/>
      <c r="E38" s="19"/>
      <c r="F38" s="19"/>
      <c r="G38" s="20"/>
      <c r="H38" s="18"/>
    </row>
    <row r="39" spans="2:8">
      <c r="B39" s="3" t="s">
        <v>47</v>
      </c>
      <c r="D39" s="2"/>
      <c r="E39" s="2"/>
      <c r="F39" s="2"/>
      <c r="G39" s="1"/>
      <c r="H39" s="4"/>
    </row>
    <row r="40" spans="2:8" ht="76.5">
      <c r="B40" s="3"/>
      <c r="C40" t="s">
        <v>48</v>
      </c>
      <c r="D40" s="2">
        <v>0</v>
      </c>
      <c r="E40" s="2">
        <v>0</v>
      </c>
      <c r="F40" s="2">
        <v>0</v>
      </c>
      <c r="G40" s="1">
        <f>SUM(Table3[[#This Row],[FY 2023/24]:[FY 2025/26]])</f>
        <v>0</v>
      </c>
      <c r="H40" s="4" t="s">
        <v>49</v>
      </c>
    </row>
    <row r="41" spans="2:8" ht="30">
      <c r="B41" s="3"/>
      <c r="C41" t="s">
        <v>50</v>
      </c>
      <c r="D41" s="2">
        <v>0</v>
      </c>
      <c r="E41" s="2">
        <v>0</v>
      </c>
      <c r="F41" s="2">
        <v>0</v>
      </c>
      <c r="G41" s="1">
        <f>SUM(Table3[[#This Row],[FY 2023/24]:[FY 2025/26]])</f>
        <v>0</v>
      </c>
      <c r="H41" s="4" t="s">
        <v>51</v>
      </c>
    </row>
    <row r="42" spans="2:8" ht="60">
      <c r="B42" s="3"/>
      <c r="C42" t="s">
        <v>52</v>
      </c>
      <c r="D42" s="2">
        <v>0</v>
      </c>
      <c r="E42" s="2">
        <v>0</v>
      </c>
      <c r="F42" s="2">
        <v>0</v>
      </c>
      <c r="G42" s="1">
        <f>SUM(Table3[[#This Row],[FY 2023/24]:[FY 2025/26]])</f>
        <v>0</v>
      </c>
      <c r="H42" s="4" t="s">
        <v>53</v>
      </c>
    </row>
    <row r="43" spans="2:8" ht="45">
      <c r="C43" t="s">
        <v>54</v>
      </c>
      <c r="D43" s="2">
        <v>0</v>
      </c>
      <c r="E43" s="2">
        <v>0</v>
      </c>
      <c r="F43" s="2">
        <v>0</v>
      </c>
      <c r="G43" s="1">
        <f>SUM(Table3[[#This Row],[FY 2023/24]:[FY 2025/26]])</f>
        <v>0</v>
      </c>
      <c r="H43" s="4" t="s">
        <v>55</v>
      </c>
    </row>
    <row r="44" spans="2:8" ht="30">
      <c r="C44" t="s">
        <v>56</v>
      </c>
      <c r="D44" s="2">
        <v>0</v>
      </c>
      <c r="E44" s="2">
        <v>0</v>
      </c>
      <c r="F44" s="2">
        <v>0</v>
      </c>
      <c r="G44" s="1">
        <f>SUM(Table3[[#This Row],[FY 2023/24]:[FY 2025/26]])</f>
        <v>0</v>
      </c>
      <c r="H44" s="4" t="s">
        <v>57</v>
      </c>
    </row>
    <row r="45" spans="2:8" ht="75">
      <c r="B45" s="3"/>
      <c r="C45" t="s">
        <v>58</v>
      </c>
      <c r="D45" s="2">
        <v>0</v>
      </c>
      <c r="E45" s="2">
        <v>0</v>
      </c>
      <c r="F45" s="2">
        <v>0</v>
      </c>
      <c r="G45" s="1">
        <f>SUM(Table3[[#This Row],[FY 2023/24]:[FY 2025/26]])</f>
        <v>0</v>
      </c>
      <c r="H45" s="4" t="s">
        <v>59</v>
      </c>
    </row>
    <row r="46" spans="2:8" ht="45">
      <c r="C46" t="s">
        <v>60</v>
      </c>
      <c r="D46" s="2">
        <v>0</v>
      </c>
      <c r="E46" s="2">
        <v>0</v>
      </c>
      <c r="F46" s="2">
        <v>0</v>
      </c>
      <c r="G46" s="1">
        <f>SUM(Table3[[#This Row],[FY 2023/24]:[FY 2025/26]])</f>
        <v>0</v>
      </c>
      <c r="H46" s="4" t="s">
        <v>61</v>
      </c>
    </row>
    <row r="47" spans="2:8" ht="15.75" thickBot="1">
      <c r="B47" s="12"/>
      <c r="C47" t="s">
        <v>28</v>
      </c>
      <c r="D47" s="2">
        <v>0</v>
      </c>
      <c r="E47" s="2">
        <v>0</v>
      </c>
      <c r="F47" s="2">
        <v>0</v>
      </c>
      <c r="G47" s="1">
        <f>SUM(Table3[[#This Row],[FY 2023/24]:[FY 2025/26]])</f>
        <v>0</v>
      </c>
      <c r="H47" s="4"/>
    </row>
    <row r="48" spans="2:8">
      <c r="B48" s="21"/>
      <c r="C48" s="21"/>
      <c r="D48" s="22"/>
      <c r="E48" s="22"/>
      <c r="F48" s="22"/>
      <c r="G48" s="23"/>
      <c r="H48" s="21"/>
    </row>
    <row r="49" spans="2:7" ht="15.75">
      <c r="B49" s="5" t="s">
        <v>62</v>
      </c>
      <c r="C49" s="5"/>
      <c r="D49" s="5">
        <f>SUBTOTAL(109,D12:D47)</f>
        <v>0</v>
      </c>
      <c r="E49" s="5">
        <f>SUBTOTAL(109,E12:E47)</f>
        <v>0</v>
      </c>
      <c r="F49" s="5">
        <f>SUBTOTAL(109,F12:F47)</f>
        <v>0</v>
      </c>
      <c r="G49" s="6">
        <f>SUBTOTAL(109,G12:G47)</f>
        <v>0</v>
      </c>
    </row>
  </sheetData>
  <mergeCells count="5">
    <mergeCell ref="C4:D4"/>
    <mergeCell ref="C6:D6"/>
    <mergeCell ref="C7:D7"/>
    <mergeCell ref="C8:D8"/>
    <mergeCell ref="C5:D5"/>
  </mergeCells>
  <phoneticPr fontId="9" type="noConversion"/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BE44A0E11FF4D9802DE0251126AD9" ma:contentTypeVersion="7" ma:contentTypeDescription="Create a new document." ma:contentTypeScope="" ma:versionID="4fb6515f62a058c5ea77ba6dec535147">
  <xsd:schema xmlns:xsd="http://www.w3.org/2001/XMLSchema" xmlns:xs="http://www.w3.org/2001/XMLSchema" xmlns:p="http://schemas.microsoft.com/office/2006/metadata/properties" xmlns:ns2="5a1c1f73-1ab8-41d8-b7bb-37b131990a8c" xmlns:ns3="f3c23ca2-e76b-4304-91d6-91c2a9a5a593" targetNamespace="http://schemas.microsoft.com/office/2006/metadata/properties" ma:root="true" ma:fieldsID="f5d931b91356584cd7c87f4c27396270" ns2:_="" ns3:_="">
    <xsd:import namespace="5a1c1f73-1ab8-41d8-b7bb-37b131990a8c"/>
    <xsd:import namespace="f3c23ca2-e76b-4304-91d6-91c2a9a5a5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c1f73-1ab8-41d8-b7bb-37b131990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23ca2-e76b-4304-91d6-91c2a9a5a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D1FEE5-C93E-4584-9B47-507B9256A479}"/>
</file>

<file path=customXml/itemProps2.xml><?xml version="1.0" encoding="utf-8"?>
<ds:datastoreItem xmlns:ds="http://schemas.openxmlformats.org/officeDocument/2006/customXml" ds:itemID="{B785A168-3AB4-4CDD-98FD-BAA2353260C0}"/>
</file>

<file path=customXml/itemProps3.xml><?xml version="1.0" encoding="utf-8"?>
<ds:datastoreItem xmlns:ds="http://schemas.openxmlformats.org/officeDocument/2006/customXml" ds:itemID="{D59EB777-258D-44E1-AE1F-13A7C7648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Piper</dc:creator>
  <cp:keywords/>
  <dc:description/>
  <cp:lastModifiedBy>Karen Mexon</cp:lastModifiedBy>
  <cp:revision/>
  <dcterms:created xsi:type="dcterms:W3CDTF">2023-09-05T00:42:19Z</dcterms:created>
  <dcterms:modified xsi:type="dcterms:W3CDTF">2023-10-27T03:09:50Z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0x010100677BE44A0E11FF4D9802DE0251126AD9</vt:lpwstr>
  </property>
</Properties>
</file>